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9672" yWindow="900" windowWidth="17376" windowHeight="10896" tabRatio="880"/>
  </bookViews>
  <sheets>
    <sheet name="D6" sheetId="123" r:id="rId1"/>
  </sheets>
  <externalReferences>
    <externalReference r:id="rId2"/>
  </externalReferences>
  <definedNames>
    <definedName name="Address">#REF!</definedName>
    <definedName name="AddressJur">#REF!</definedName>
    <definedName name="AddressPost">#REF!</definedName>
    <definedName name="Area" localSheetId="0">#REF!</definedName>
    <definedName name="Area">#REF!</definedName>
    <definedName name="BaseExec">#REF!</definedName>
    <definedName name="BIK">#REF!</definedName>
    <definedName name="Card" localSheetId="0">#REF!</definedName>
    <definedName name="Card">#REF!</definedName>
    <definedName name="Catalogue" localSheetId="0">#REF!</definedName>
    <definedName name="Catalogue">#REF!</definedName>
    <definedName name="Catalogue_Info" localSheetId="0">#REF!</definedName>
    <definedName name="Catalogue_Info">#REF!</definedName>
    <definedName name="CodeSt">#REF!</definedName>
    <definedName name="Cost1">#REF!</definedName>
    <definedName name="CostAr" localSheetId="0">#REF!</definedName>
    <definedName name="CostAr">#REF!</definedName>
    <definedName name="CostCd">#REF!</definedName>
    <definedName name="CostCt">#REF!</definedName>
    <definedName name="CostReg">#REF!</definedName>
    <definedName name="Currency">#REF!</definedName>
    <definedName name="DateBaseExec">#REF!</definedName>
    <definedName name="DaySig">#REF!</definedName>
    <definedName name="Dpyjc_cnfhsq">#REF!</definedName>
    <definedName name="exch1">#REF!</definedName>
    <definedName name="exch2">#REF!</definedName>
    <definedName name="exch20">'[1]1.1 Экспонент'!#REF!</definedName>
    <definedName name="ExtraCharge" localSheetId="0">#REF!</definedName>
    <definedName name="ExtraCharge">#REF!</definedName>
    <definedName name="ExtraChargeEx" localSheetId="0">#REF!</definedName>
    <definedName name="ExtraChargeEx">#REF!</definedName>
    <definedName name="Fax">#REF!</definedName>
    <definedName name="first">#REF!</definedName>
    <definedName name="FriezeC">#REF!</definedName>
    <definedName name="FriezeQ">#REF!</definedName>
    <definedName name="INN">#REF!</definedName>
    <definedName name="KPP">#REF!</definedName>
    <definedName name="KS">#REF!</definedName>
    <definedName name="LNG">#REF!</definedName>
    <definedName name="Mail">#REF!</definedName>
    <definedName name="MonthSig">#REF!</definedName>
    <definedName name="NameBank">#REF!</definedName>
    <definedName name="NameCompany">#REF!</definedName>
    <definedName name="nameExec">#REF!</definedName>
    <definedName name="NameLeader">#REF!</definedName>
    <definedName name="NumBaseExec">#REF!</definedName>
    <definedName name="OGRN">#REF!</definedName>
    <definedName name="OKPO">#REF!</definedName>
    <definedName name="Phon">#REF!</definedName>
    <definedName name="PhonExec">#REF!</definedName>
    <definedName name="PositionExec">#REF!</definedName>
    <definedName name="PriseAr" localSheetId="0">#REF!</definedName>
    <definedName name="PriseAr">#REF!</definedName>
    <definedName name="PriseEq" localSheetId="0">#REF!</definedName>
    <definedName name="PriseEq">#REF!</definedName>
    <definedName name="PriseNteq" localSheetId="0">#REF!</definedName>
    <definedName name="PriseNteq">#REF!</definedName>
    <definedName name="Product_Index" localSheetId="0">#REF!</definedName>
    <definedName name="Product_Index">#REF!</definedName>
    <definedName name="QuantityCd">#REF!</definedName>
    <definedName name="QuantityCt">#REF!</definedName>
    <definedName name="QuantityEx">#REF!</definedName>
    <definedName name="Registr">#REF!</definedName>
    <definedName name="Registrat">#REF!</definedName>
    <definedName name="Registration" localSheetId="0">#REF!</definedName>
    <definedName name="Registration">#REF!</definedName>
    <definedName name="RegistrationS">#REF!</definedName>
    <definedName name="RS">#REF!</definedName>
    <definedName name="stTotalCostRUB">#REF!</definedName>
    <definedName name="stTotalCostRUB2">#REF!</definedName>
    <definedName name="TipeEx">#REF!</definedName>
    <definedName name="TipeP">#REF!</definedName>
    <definedName name="TipeP2">#REF!</definedName>
    <definedName name="TipeP3">#REF!</definedName>
    <definedName name="TipeSt1" localSheetId="0">#REF!</definedName>
    <definedName name="TipeSt1">#REF!</definedName>
    <definedName name="TipeSt2" localSheetId="0">#REF!</definedName>
    <definedName name="TipeSt2">#REF!</definedName>
    <definedName name="TipeSt3" localSheetId="0">#REF!</definedName>
    <definedName name="TipeSt3">#REF!</definedName>
    <definedName name="TipeSt4" localSheetId="0">#REF!</definedName>
    <definedName name="TipeSt4">#REF!</definedName>
    <definedName name="TipeSt5" localSheetId="0">#REF!</definedName>
    <definedName name="TipeSt5">#REF!</definedName>
    <definedName name="TotalCost">#REF!</definedName>
    <definedName name="TotalCostRUB" localSheetId="0">#REF!</definedName>
    <definedName name="TotalCostRUB">#REF!</definedName>
    <definedName name="UE">#REF!</definedName>
    <definedName name="YearSig">#REF!</definedName>
    <definedName name="_xlnm.Print_Area" localSheetId="0">'D6'!$A$2:$AT$59</definedName>
    <definedName name="Регвзнос">#REF!</definedName>
    <definedName name="С">#REF!</definedName>
    <definedName name="С12">#REF!</definedName>
    <definedName name="список">#REF!</definedName>
    <definedName name="сумм">#REF!</definedName>
    <definedName name="ьопнпс">#REF!</definedName>
  </definedNames>
  <calcPr calcId="125725"/>
</workbook>
</file>

<file path=xl/calcChain.xml><?xml version="1.0" encoding="utf-8"?>
<calcChain xmlns="http://schemas.openxmlformats.org/spreadsheetml/2006/main">
  <c r="L58" i="123"/>
</calcChain>
</file>

<file path=xl/sharedStrings.xml><?xml version="1.0" encoding="utf-8"?>
<sst xmlns="http://schemas.openxmlformats.org/spreadsheetml/2006/main" count="47" uniqueCount="47">
  <si>
    <t>Общие положения</t>
  </si>
  <si>
    <t>На главную</t>
  </si>
  <si>
    <t>Форма</t>
  </si>
  <si>
    <t>СПРАВОЧНИК ЭКСПОНЕНТА</t>
  </si>
  <si>
    <t xml:space="preserve">E-mail: </t>
  </si>
  <si>
    <t>tzareckaya@Vvcentre.ru</t>
  </si>
  <si>
    <t>Контактное лицо: Зарецкая Татьяна Григорьевна</t>
  </si>
  <si>
    <t>ТРЕБОВАНИЯ К ОФОРМЛЕНИЮ АННОТАЦИЙ</t>
  </si>
  <si>
    <t xml:space="preserve">Аннотацию необходимо подготовить на КАЖДЫЙ ПРОЕКТ, заявленный для участия в Конкурсной программе.  Оформить </t>
  </si>
  <si>
    <t>ее в  соответствии с предложенными требованиями, и предоставить Устроителю в электронном виде.</t>
  </si>
  <si>
    <t xml:space="preserve">Объем работы не должен превышать 2 страниц печатного текста формата А-4. </t>
  </si>
  <si>
    <t xml:space="preserve">Шрифт Times New Roman; размер – 12; междустрочный интервал – одинарный; все поля 2,5 см; отступ красной </t>
  </si>
  <si>
    <t xml:space="preserve">строки – 1,25 см. Текстовые файлы готовятся в Word, формат doc., rtf. </t>
  </si>
  <si>
    <t>Содержание</t>
  </si>
  <si>
    <t>• Научное направление</t>
  </si>
  <si>
    <t xml:space="preserve">• Применение результатов исследования (указывается область применения результатов исследования. Необходимо </t>
  </si>
  <si>
    <t>описать  проблему, которая решается благодаря результатам данного научно-исследовательского проекта).</t>
  </si>
  <si>
    <t>• Основные идеи научно-исследовательского проекта (приводятся  общенаучные принципы,  положенные  в основу проекта.</t>
  </si>
  <si>
    <t xml:space="preserve"> Указывается новизна идей). </t>
  </si>
  <si>
    <t>• Перспективы проекта (необходимо описать положительный эффект от проекта (разработка новой технологии производства,</t>
  </si>
  <si>
    <t xml:space="preserve"> социальной практики и т.п.). </t>
  </si>
  <si>
    <t xml:space="preserve">Оформление </t>
  </si>
  <si>
    <t xml:space="preserve">• Укажите код научного направления по классификатору </t>
  </si>
  <si>
    <t>1. Название проекта</t>
  </si>
  <si>
    <t xml:space="preserve">2. Наименование учебного заведения (полное название и сокращенное) </t>
  </si>
  <si>
    <t xml:space="preserve">3. Автор: Ф.И.О. (полностью) </t>
  </si>
  <si>
    <t>4. Год обучения (номер класса/курса).</t>
  </si>
  <si>
    <t>5. Научный руководитель: Ф.И.О. (полностью);   Звание; Должность.</t>
  </si>
  <si>
    <t xml:space="preserve">Особые условия </t>
  </si>
  <si>
    <t>Если в работе присутствуют пояснительные рисунки, графики, диаграммы, файл должен соответствовать следующим</t>
  </si>
  <si>
    <t xml:space="preserve"> требованиям: Верстка в программах: PageMaker6.1, 6.5; QuarkXPress 4.0, 5.0. </t>
  </si>
  <si>
    <t>Исходный размер одной печатной страницы: ширина 148 мм * высота 210 мм.</t>
  </si>
  <si>
    <t xml:space="preserve">Если в вашей верстке используется дизайн в формате EPS,  то при верстке растровые изображения должны помещаться </t>
  </si>
  <si>
    <t xml:space="preserve">отдельно от PostScript'a.  Изображения только в цветовой модели CMYK. (использование цветов только этой цветовой </t>
  </si>
  <si>
    <t>гаммы) с разрешением 300dpi, сохраненные в формате TIF, без сжатия.</t>
  </si>
  <si>
    <t>В верстках Adobe Illustrator не должно в атрибутах объекта использоваться overprint, output выставить 800.</t>
  </si>
  <si>
    <t>В программе Corel Draw текст должен быть переведен в кривые, цветовая модель CMYK. Масштаб должен быть 1:1.</t>
  </si>
  <si>
    <t>Черные надписи и тексты размером менее 20 пунктов должны состоять только из одной черной краски (100% black).</t>
  </si>
  <si>
    <t>В программе PhotoShop должна использоваться цветовая модель CMYK. Масштаб должен быть 1:1. Ко всем публикациям</t>
  </si>
  <si>
    <t xml:space="preserve">обязательно приложить шрифты. </t>
  </si>
  <si>
    <t>В случае если изображение идет под обрез, необходимо делать припуски не менее 5 мм со всех сторон.</t>
  </si>
  <si>
    <t>Образец оформления аннотации</t>
  </si>
  <si>
    <r>
      <t xml:space="preserve">А-3.
</t>
    </r>
    <r>
      <rPr>
        <b/>
        <sz val="9"/>
        <rFont val="Arial"/>
        <family val="2"/>
        <charset val="204"/>
      </rPr>
      <t>Перспективные сопловые аппараты высокотемпературных газовых и паровых турбин</t>
    </r>
    <r>
      <rPr>
        <sz val="9"/>
        <rFont val="Arial"/>
        <family val="2"/>
        <charset val="204"/>
      </rPr>
      <t xml:space="preserve">
ГОУ ВПО «Рыбинская государственная авиационная технологическая академия имени П.А. Соловьева»
Авторы: Хасанов С.М. (аспирант), Смирнов С.А.( студент 6 курса), Веретенников С.В. (к.т.н.)
Научный руководитель: Пиралишвили Ш.А., д.т.н., профессор
Текст…..</t>
    </r>
  </si>
  <si>
    <t>Адрес: 129223, Москва, Проспект Мира, ВВЦ. Телефон: +7 (495) 748-34-17, факс: +7 (495) 748-34-71</t>
  </si>
  <si>
    <t>D6</t>
  </si>
  <si>
    <t>ХIV Всероссийская выставка научно-технического творчества молодежи "НТТМ"</t>
  </si>
  <si>
    <t>24-27 июня, 2014, Россия, Москва, Всероссийский выставочный центр, павильон 57</t>
  </si>
</sst>
</file>

<file path=xl/styles.xml><?xml version="1.0" encoding="utf-8"?>
<styleSheet xmlns="http://schemas.openxmlformats.org/spreadsheetml/2006/main">
  <numFmts count="2">
    <numFmt numFmtId="164" formatCode="[$-F800]dddd\,\ mmmm\ dd\,\ yyyy"/>
    <numFmt numFmtId="165" formatCode="[$-400]dddd\,\ d\.\ mmmm\ yyyy"/>
  </numFmts>
  <fonts count="35">
    <font>
      <sz val="10"/>
      <name val="Arial Cyr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u/>
      <sz val="10"/>
      <color indexed="12"/>
      <name val="Arial CYR"/>
      <charset val="204"/>
    </font>
    <font>
      <b/>
      <sz val="10"/>
      <color indexed="16"/>
      <name val="Arial"/>
      <family val="2"/>
      <charset val="204"/>
    </font>
    <font>
      <sz val="7"/>
      <name val="Arial"/>
      <family val="2"/>
      <charset val="204"/>
    </font>
    <font>
      <sz val="7"/>
      <color indexed="10"/>
      <name val="Arial"/>
      <family val="2"/>
      <charset val="204"/>
    </font>
    <font>
      <sz val="11"/>
      <color indexed="6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54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49"/>
      <name val="Calibri"/>
      <family val="2"/>
      <charset val="204"/>
    </font>
    <font>
      <b/>
      <sz val="13"/>
      <color indexed="49"/>
      <name val="Calibri"/>
      <family val="2"/>
      <charset val="204"/>
    </font>
    <font>
      <b/>
      <sz val="11"/>
      <color indexed="49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49"/>
      <name val="Cambria"/>
      <family val="2"/>
      <charset val="204"/>
    </font>
    <font>
      <sz val="11"/>
      <color indexed="19"/>
      <name val="Calibri"/>
      <family val="2"/>
      <charset val="204"/>
    </font>
    <font>
      <sz val="9"/>
      <name val="Courier New"/>
      <family val="3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name val="Courier New"/>
      <family val="3"/>
      <charset val="204"/>
    </font>
    <font>
      <u/>
      <sz val="9"/>
      <name val="Arial"/>
      <family val="2"/>
      <charset val="204"/>
    </font>
    <font>
      <u/>
      <sz val="9"/>
      <color indexed="12"/>
      <name val="Courier New"/>
      <family val="3"/>
      <charset val="204"/>
    </font>
    <font>
      <b/>
      <sz val="6.5"/>
      <color indexed="16"/>
      <name val="Arial"/>
      <family val="2"/>
      <charset val="204"/>
    </font>
    <font>
      <b/>
      <sz val="9.5"/>
      <name val="Arial"/>
      <family val="2"/>
      <charset val="204"/>
    </font>
    <font>
      <b/>
      <u/>
      <sz val="9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1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18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8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rgb="FFEAEAEA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49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5" borderId="0" applyNumberFormat="0" applyBorder="0" applyAlignment="0" applyProtection="0"/>
    <xf numFmtId="0" fontId="12" fillId="3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9" borderId="0" applyNumberFormat="0" applyBorder="0" applyAlignment="0" applyProtection="0"/>
    <xf numFmtId="0" fontId="12" fillId="3" borderId="0" applyNumberFormat="0" applyBorder="0" applyAlignment="0" applyProtection="0"/>
    <xf numFmtId="0" fontId="13" fillId="10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10" borderId="0" applyNumberFormat="0" applyBorder="0" applyAlignment="0" applyProtection="0"/>
    <xf numFmtId="0" fontId="13" fillId="3" borderId="0" applyNumberFormat="0" applyBorder="0" applyAlignment="0" applyProtection="0"/>
    <xf numFmtId="9" fontId="1" fillId="0" borderId="0" applyFont="0" applyFill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0" borderId="0" applyNumberFormat="0" applyBorder="0" applyAlignment="0" applyProtection="0"/>
    <xf numFmtId="0" fontId="13" fillId="14" borderId="0" applyNumberFormat="0" applyBorder="0" applyAlignment="0" applyProtection="0"/>
    <xf numFmtId="0" fontId="14" fillId="3" borderId="1" applyNumberFormat="0" applyAlignment="0" applyProtection="0"/>
    <xf numFmtId="0" fontId="15" fillId="15" borderId="2" applyNumberFormat="0" applyAlignment="0" applyProtection="0"/>
    <xf numFmtId="0" fontId="16" fillId="15" borderId="1" applyNumberFormat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20" fillId="16" borderId="7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9" fillId="0" borderId="0"/>
    <xf numFmtId="0" fontId="23" fillId="0" borderId="0"/>
    <xf numFmtId="0" fontId="23" fillId="0" borderId="0"/>
    <xf numFmtId="0" fontId="24" fillId="17" borderId="0" applyNumberFormat="0" applyBorder="0" applyAlignment="0" applyProtection="0"/>
    <xf numFmtId="0" fontId="25" fillId="0" borderId="0" applyNumberFormat="0" applyFill="0" applyBorder="0" applyAlignment="0" applyProtection="0"/>
    <xf numFmtId="0" fontId="1" fillId="4" borderId="8" applyNumberFormat="0" applyFont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18" borderId="0" applyNumberFormat="0" applyBorder="0" applyAlignment="0" applyProtection="0"/>
  </cellStyleXfs>
  <cellXfs count="86">
    <xf numFmtId="0" fontId="0" fillId="0" borderId="0" xfId="0"/>
    <xf numFmtId="0" fontId="2" fillId="0" borderId="0" xfId="0" applyFont="1"/>
    <xf numFmtId="0" fontId="4" fillId="19" borderId="0" xfId="0" applyFont="1" applyFill="1" applyBorder="1" applyAlignment="1" applyProtection="1">
      <alignment vertical="center"/>
    </xf>
    <xf numFmtId="0" fontId="2" fillId="19" borderId="0" xfId="0" applyFont="1" applyFill="1" applyBorder="1"/>
    <xf numFmtId="0" fontId="7" fillId="19" borderId="0" xfId="0" applyFont="1" applyFill="1" applyBorder="1" applyAlignment="1"/>
    <xf numFmtId="0" fontId="2" fillId="19" borderId="10" xfId="0" applyFont="1" applyFill="1" applyBorder="1"/>
    <xf numFmtId="0" fontId="8" fillId="19" borderId="0" xfId="29" applyFill="1" applyBorder="1" applyAlignment="1" applyProtection="1">
      <protection locked="0"/>
    </xf>
    <xf numFmtId="0" fontId="7" fillId="19" borderId="0" xfId="0" applyFont="1" applyFill="1" applyBorder="1" applyAlignment="1" applyProtection="1">
      <protection locked="0"/>
    </xf>
    <xf numFmtId="0" fontId="2" fillId="19" borderId="12" xfId="0" applyFont="1" applyFill="1" applyBorder="1"/>
    <xf numFmtId="0" fontId="2" fillId="19" borderId="16" xfId="0" applyFont="1" applyFill="1" applyBorder="1"/>
    <xf numFmtId="0" fontId="2" fillId="19" borderId="13" xfId="0" applyFont="1" applyFill="1" applyBorder="1"/>
    <xf numFmtId="0" fontId="2" fillId="19" borderId="14" xfId="0" applyFont="1" applyFill="1" applyBorder="1"/>
    <xf numFmtId="0" fontId="6" fillId="19" borderId="0" xfId="0" applyFont="1" applyFill="1" applyBorder="1"/>
    <xf numFmtId="0" fontId="2" fillId="19" borderId="11" xfId="0" applyFont="1" applyFill="1" applyBorder="1"/>
    <xf numFmtId="0" fontId="4" fillId="19" borderId="11" xfId="0" applyFont="1" applyFill="1" applyBorder="1"/>
    <xf numFmtId="0" fontId="2" fillId="19" borderId="15" xfId="0" applyFont="1" applyFill="1" applyBorder="1"/>
    <xf numFmtId="0" fontId="7" fillId="19" borderId="12" xfId="0" applyFont="1" applyFill="1" applyBorder="1"/>
    <xf numFmtId="0" fontId="2" fillId="19" borderId="17" xfId="0" applyFont="1" applyFill="1" applyBorder="1"/>
    <xf numFmtId="0" fontId="7" fillId="19" borderId="13" xfId="0" applyFont="1" applyFill="1" applyBorder="1"/>
    <xf numFmtId="0" fontId="8" fillId="19" borderId="0" xfId="29" applyFill="1" applyBorder="1" applyAlignment="1" applyProtection="1"/>
    <xf numFmtId="0" fontId="4" fillId="19" borderId="11" xfId="0" applyFont="1" applyFill="1" applyBorder="1" applyProtection="1"/>
    <xf numFmtId="0" fontId="4" fillId="19" borderId="0" xfId="0" applyFont="1" applyFill="1" applyBorder="1" applyAlignment="1" applyProtection="1"/>
    <xf numFmtId="0" fontId="4" fillId="19" borderId="0" xfId="0" applyFont="1" applyFill="1" applyBorder="1" applyAlignment="1" applyProtection="1">
      <alignment horizontal="left"/>
    </xf>
    <xf numFmtId="0" fontId="2" fillId="19" borderId="0" xfId="0" applyFont="1" applyFill="1" applyBorder="1" applyProtection="1"/>
    <xf numFmtId="0" fontId="4" fillId="19" borderId="10" xfId="0" applyFont="1" applyFill="1" applyBorder="1" applyProtection="1"/>
    <xf numFmtId="0" fontId="8" fillId="0" borderId="0" xfId="29" applyAlignment="1" applyProtection="1"/>
    <xf numFmtId="0" fontId="4" fillId="19" borderId="0" xfId="0" applyFont="1" applyFill="1" applyBorder="1" applyAlignment="1" applyProtection="1">
      <alignment horizontal="left" vertical="center"/>
    </xf>
    <xf numFmtId="0" fontId="5" fillId="19" borderId="0" xfId="0" applyFont="1" applyFill="1" applyBorder="1" applyAlignment="1" applyProtection="1">
      <alignment horizontal="left" vertical="center"/>
    </xf>
    <xf numFmtId="0" fontId="10" fillId="19" borderId="10" xfId="0" applyFont="1" applyFill="1" applyBorder="1" applyAlignment="1" applyProtection="1"/>
    <xf numFmtId="0" fontId="5" fillId="19" borderId="10" xfId="0" applyFont="1" applyFill="1" applyBorder="1" applyAlignment="1" applyProtection="1">
      <alignment horizontal="left" indent="1"/>
    </xf>
    <xf numFmtId="0" fontId="34" fillId="19" borderId="11" xfId="42" applyFont="1" applyFill="1" applyBorder="1" applyAlignment="1" applyProtection="1">
      <alignment wrapText="1"/>
    </xf>
    <xf numFmtId="0" fontId="4" fillId="19" borderId="10" xfId="0" applyFont="1" applyFill="1" applyBorder="1" applyAlignment="1" applyProtection="1">
      <alignment horizontal="left" indent="1"/>
    </xf>
    <xf numFmtId="0" fontId="34" fillId="19" borderId="11" xfId="42" applyFont="1" applyFill="1" applyBorder="1" applyAlignment="1" applyProtection="1">
      <alignment horizontal="center" wrapText="1"/>
    </xf>
    <xf numFmtId="0" fontId="4" fillId="19" borderId="0" xfId="42" applyFont="1" applyFill="1" applyBorder="1" applyAlignment="1" applyProtection="1"/>
    <xf numFmtId="49" fontId="4" fillId="19" borderId="0" xfId="42" applyNumberFormat="1" applyFont="1" applyFill="1" applyBorder="1" applyAlignment="1" applyProtection="1">
      <alignment vertical="center"/>
    </xf>
    <xf numFmtId="49" fontId="4" fillId="19" borderId="11" xfId="42" applyNumberFormat="1" applyFont="1" applyFill="1" applyBorder="1" applyAlignment="1" applyProtection="1">
      <alignment wrapText="1"/>
    </xf>
    <xf numFmtId="49" fontId="4" fillId="19" borderId="11" xfId="42" applyNumberFormat="1" applyFont="1" applyFill="1" applyBorder="1" applyAlignment="1" applyProtection="1"/>
    <xf numFmtId="0" fontId="4" fillId="19" borderId="0" xfId="42" applyNumberFormat="1" applyFont="1" applyFill="1" applyBorder="1" applyAlignment="1" applyProtection="1">
      <alignment vertical="center"/>
    </xf>
    <xf numFmtId="16" fontId="4" fillId="19" borderId="0" xfId="0" applyNumberFormat="1" applyFont="1" applyFill="1" applyBorder="1" applyAlignment="1" applyProtection="1">
      <alignment horizontal="left" vertical="top"/>
    </xf>
    <xf numFmtId="16" fontId="4" fillId="19" borderId="0" xfId="0" applyNumberFormat="1" applyFont="1" applyFill="1" applyBorder="1" applyAlignment="1" applyProtection="1">
      <alignment vertical="center"/>
    </xf>
    <xf numFmtId="16" fontId="5" fillId="19" borderId="0" xfId="0" applyNumberFormat="1" applyFont="1" applyFill="1" applyBorder="1" applyAlignment="1" applyProtection="1">
      <alignment vertical="center"/>
    </xf>
    <xf numFmtId="0" fontId="5" fillId="19" borderId="0" xfId="42" quotePrefix="1" applyFont="1" applyFill="1" applyBorder="1" applyAlignment="1" applyProtection="1"/>
    <xf numFmtId="0" fontId="23" fillId="19" borderId="11" xfId="42" applyFill="1" applyBorder="1" applyAlignment="1" applyProtection="1"/>
    <xf numFmtId="0" fontId="4" fillId="19" borderId="0" xfId="42" quotePrefix="1" applyFont="1" applyFill="1" applyBorder="1" applyAlignment="1" applyProtection="1"/>
    <xf numFmtId="0" fontId="4" fillId="19" borderId="0" xfId="0" applyFont="1" applyFill="1" applyBorder="1" applyAlignment="1" applyProtection="1">
      <alignment horizontal="left" vertical="center" wrapText="1"/>
    </xf>
    <xf numFmtId="0" fontId="4" fillId="19" borderId="0" xfId="42" applyNumberFormat="1" applyFont="1" applyFill="1" applyBorder="1" applyAlignment="1" applyProtection="1">
      <alignment vertical="center" wrapText="1"/>
    </xf>
    <xf numFmtId="16" fontId="4" fillId="19" borderId="0" xfId="0" applyNumberFormat="1" applyFont="1" applyFill="1" applyBorder="1" applyAlignment="1" applyProtection="1">
      <alignment horizontal="left" vertical="top" indent="1"/>
    </xf>
    <xf numFmtId="0" fontId="4" fillId="19" borderId="11" xfId="42" applyFont="1" applyFill="1" applyBorder="1" applyAlignment="1" applyProtection="1">
      <alignment vertical="center" wrapText="1"/>
    </xf>
    <xf numFmtId="0" fontId="5" fillId="19" borderId="11" xfId="42" quotePrefix="1" applyFont="1" applyFill="1" applyBorder="1" applyAlignment="1" applyProtection="1">
      <alignment vertical="center"/>
    </xf>
    <xf numFmtId="0" fontId="4" fillId="19" borderId="11" xfId="42" applyFont="1" applyFill="1" applyBorder="1" applyAlignment="1" applyProtection="1">
      <alignment vertical="center"/>
    </xf>
    <xf numFmtId="0" fontId="11" fillId="19" borderId="10" xfId="0" applyFont="1" applyFill="1" applyBorder="1" applyAlignment="1">
      <alignment vertical="center" wrapText="1"/>
    </xf>
    <xf numFmtId="0" fontId="11" fillId="19" borderId="0" xfId="0" applyFont="1" applyFill="1" applyBorder="1" applyAlignment="1">
      <alignment vertical="center" wrapText="1"/>
    </xf>
    <xf numFmtId="0" fontId="11" fillId="19" borderId="11" xfId="0" applyFont="1" applyFill="1" applyBorder="1" applyAlignment="1">
      <alignment vertical="center" wrapText="1"/>
    </xf>
    <xf numFmtId="0" fontId="32" fillId="19" borderId="20" xfId="0" applyFont="1" applyFill="1" applyBorder="1" applyAlignment="1">
      <alignment horizontal="center" vertical="center" textRotation="90"/>
    </xf>
    <xf numFmtId="0" fontId="32" fillId="19" borderId="19" xfId="0" applyFont="1" applyFill="1" applyBorder="1" applyAlignment="1">
      <alignment horizontal="center" vertical="center" textRotation="90"/>
    </xf>
    <xf numFmtId="0" fontId="9" fillId="19" borderId="20" xfId="0" applyFont="1" applyFill="1" applyBorder="1" applyAlignment="1">
      <alignment horizontal="center" vertical="center"/>
    </xf>
    <xf numFmtId="0" fontId="9" fillId="19" borderId="19" xfId="0" applyFont="1" applyFill="1" applyBorder="1" applyAlignment="1">
      <alignment horizontal="center" vertical="center"/>
    </xf>
    <xf numFmtId="0" fontId="9" fillId="19" borderId="15" xfId="0" applyFont="1" applyFill="1" applyBorder="1" applyAlignment="1">
      <alignment horizontal="center" vertical="center" wrapText="1"/>
    </xf>
    <xf numFmtId="0" fontId="9" fillId="19" borderId="12" xfId="0" applyFont="1" applyFill="1" applyBorder="1" applyAlignment="1">
      <alignment horizontal="center" vertical="center" wrapText="1"/>
    </xf>
    <xf numFmtId="0" fontId="9" fillId="19" borderId="16" xfId="0" applyFont="1" applyFill="1" applyBorder="1" applyAlignment="1">
      <alignment horizontal="center" vertical="center" wrapText="1"/>
    </xf>
    <xf numFmtId="0" fontId="9" fillId="19" borderId="17" xfId="0" applyFont="1" applyFill="1" applyBorder="1" applyAlignment="1">
      <alignment horizontal="center" vertical="center" wrapText="1"/>
    </xf>
    <xf numFmtId="0" fontId="9" fillId="19" borderId="13" xfId="0" applyFont="1" applyFill="1" applyBorder="1" applyAlignment="1">
      <alignment horizontal="center" vertical="center" wrapText="1"/>
    </xf>
    <xf numFmtId="0" fontId="9" fillId="19" borderId="14" xfId="0" applyFont="1" applyFill="1" applyBorder="1" applyAlignment="1">
      <alignment horizontal="center" vertical="center" wrapText="1"/>
    </xf>
    <xf numFmtId="0" fontId="3" fillId="19" borderId="15" xfId="0" applyFont="1" applyFill="1" applyBorder="1" applyAlignment="1">
      <alignment horizontal="center" vertical="center" wrapText="1"/>
    </xf>
    <xf numFmtId="0" fontId="3" fillId="19" borderId="12" xfId="0" applyFont="1" applyFill="1" applyBorder="1" applyAlignment="1">
      <alignment horizontal="center" vertical="center" wrapText="1"/>
    </xf>
    <xf numFmtId="0" fontId="3" fillId="19" borderId="16" xfId="0" applyFont="1" applyFill="1" applyBorder="1" applyAlignment="1">
      <alignment horizontal="center" vertical="center" wrapText="1"/>
    </xf>
    <xf numFmtId="0" fontId="3" fillId="19" borderId="17" xfId="0" applyFont="1" applyFill="1" applyBorder="1" applyAlignment="1">
      <alignment horizontal="center" vertical="center" wrapText="1"/>
    </xf>
    <xf numFmtId="0" fontId="3" fillId="19" borderId="13" xfId="0" applyFont="1" applyFill="1" applyBorder="1" applyAlignment="1">
      <alignment horizontal="center" vertical="center" wrapText="1"/>
    </xf>
    <xf numFmtId="0" fontId="3" fillId="19" borderId="14" xfId="0" applyFont="1" applyFill="1" applyBorder="1" applyAlignment="1">
      <alignment horizontal="center" vertical="center" wrapText="1"/>
    </xf>
    <xf numFmtId="0" fontId="7" fillId="19" borderId="0" xfId="0" applyFont="1" applyFill="1" applyBorder="1" applyAlignment="1">
      <alignment horizontal="center"/>
    </xf>
    <xf numFmtId="0" fontId="4" fillId="19" borderId="15" xfId="0" applyFont="1" applyFill="1" applyBorder="1" applyAlignment="1" applyProtection="1">
      <alignment horizontal="left" vertical="center" wrapText="1"/>
    </xf>
    <xf numFmtId="0" fontId="4" fillId="19" borderId="12" xfId="0" applyFont="1" applyFill="1" applyBorder="1" applyAlignment="1" applyProtection="1">
      <alignment horizontal="left" vertical="center"/>
    </xf>
    <xf numFmtId="0" fontId="4" fillId="19" borderId="16" xfId="0" applyFont="1" applyFill="1" applyBorder="1" applyAlignment="1" applyProtection="1">
      <alignment horizontal="left" vertical="center"/>
    </xf>
    <xf numFmtId="0" fontId="4" fillId="19" borderId="10" xfId="0" applyFont="1" applyFill="1" applyBorder="1" applyAlignment="1" applyProtection="1">
      <alignment horizontal="left" vertical="center"/>
    </xf>
    <xf numFmtId="0" fontId="4" fillId="19" borderId="0" xfId="0" applyFont="1" applyFill="1" applyBorder="1" applyAlignment="1" applyProtection="1">
      <alignment horizontal="left" vertical="center"/>
    </xf>
    <xf numFmtId="0" fontId="4" fillId="19" borderId="11" xfId="0" applyFont="1" applyFill="1" applyBorder="1" applyAlignment="1" applyProtection="1">
      <alignment horizontal="left" vertical="center"/>
    </xf>
    <xf numFmtId="0" fontId="4" fillId="19" borderId="17" xfId="0" applyFont="1" applyFill="1" applyBorder="1" applyAlignment="1" applyProtection="1">
      <alignment horizontal="left" vertical="center"/>
    </xf>
    <xf numFmtId="0" fontId="4" fillId="19" borderId="13" xfId="0" applyFont="1" applyFill="1" applyBorder="1" applyAlignment="1" applyProtection="1">
      <alignment horizontal="left" vertical="center"/>
    </xf>
    <xf numFmtId="0" fontId="4" fillId="19" borderId="14" xfId="0" applyFont="1" applyFill="1" applyBorder="1" applyAlignment="1" applyProtection="1">
      <alignment horizontal="left" vertical="center"/>
    </xf>
    <xf numFmtId="0" fontId="3" fillId="19" borderId="20" xfId="0" applyFont="1" applyFill="1" applyBorder="1" applyAlignment="1">
      <alignment horizontal="center" vertical="center"/>
    </xf>
    <xf numFmtId="0" fontId="3" fillId="19" borderId="19" xfId="0" applyFont="1" applyFill="1" applyBorder="1" applyAlignment="1">
      <alignment horizontal="center" vertical="center"/>
    </xf>
    <xf numFmtId="165" fontId="3" fillId="19" borderId="18" xfId="0" applyNumberFormat="1" applyFont="1" applyFill="1" applyBorder="1" applyAlignment="1">
      <alignment horizontal="center" vertical="center"/>
    </xf>
    <xf numFmtId="164" fontId="3" fillId="19" borderId="20" xfId="0" applyNumberFormat="1" applyFont="1" applyFill="1" applyBorder="1" applyAlignment="1">
      <alignment horizontal="center" vertical="center"/>
    </xf>
    <xf numFmtId="164" fontId="3" fillId="19" borderId="19" xfId="0" applyNumberFormat="1" applyFont="1" applyFill="1" applyBorder="1" applyAlignment="1">
      <alignment horizontal="center" vertical="center"/>
    </xf>
    <xf numFmtId="164" fontId="33" fillId="19" borderId="18" xfId="0" applyNumberFormat="1" applyFont="1" applyFill="1" applyBorder="1" applyAlignment="1">
      <alignment horizontal="center" vertical="center"/>
    </xf>
    <xf numFmtId="0" fontId="30" fillId="19" borderId="0" xfId="0" applyFont="1" applyFill="1" applyBorder="1" applyAlignment="1" applyProtection="1">
      <alignment horizontal="center" vertical="center"/>
    </xf>
  </cellXfs>
  <cellStyles count="49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Prozent 2" xfId="1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Гиперссылка 2" xfId="30"/>
    <cellStyle name="Гиперссылка 2 2" xfId="31"/>
    <cellStyle name="Заголовок 1" xfId="32" builtinId="16" customBuiltin="1"/>
    <cellStyle name="Заголовок 2" xfId="33" builtinId="17" customBuiltin="1"/>
    <cellStyle name="Заголовок 3" xfId="34" builtinId="18" customBuiltin="1"/>
    <cellStyle name="Заголовок 4" xfId="35" builtinId="19" customBuiltin="1"/>
    <cellStyle name="Итог" xfId="36" builtinId="25" customBuiltin="1"/>
    <cellStyle name="Контрольная ячейка" xfId="37" builtinId="23" customBuiltin="1"/>
    <cellStyle name="Название" xfId="38" builtinId="15" customBuiltin="1"/>
    <cellStyle name="Нейтральный" xfId="39" builtinId="28" customBuiltin="1"/>
    <cellStyle name="Обычный" xfId="0" builtinId="0"/>
    <cellStyle name="Обычный 2" xfId="40"/>
    <cellStyle name="Обычный 2 2" xfId="41"/>
    <cellStyle name="Обычный_Справочник _Золотая Осень_2008 2" xfId="42"/>
    <cellStyle name="Плохой" xfId="43" builtinId="27" customBuiltin="1"/>
    <cellStyle name="Пояснение" xfId="44" builtinId="53" customBuiltin="1"/>
    <cellStyle name="Примечание" xfId="45" builtinId="10" customBuiltin="1"/>
    <cellStyle name="Связанная ячейка" xfId="46" builtinId="24" customBuiltin="1"/>
    <cellStyle name="Текст предупреждения" xfId="47" builtinId="11" customBuiltin="1"/>
    <cellStyle name="Хороший" xfId="48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1</xdr:row>
      <xdr:rowOff>68580</xdr:rowOff>
    </xdr:from>
    <xdr:to>
      <xdr:col>7</xdr:col>
      <xdr:colOff>22860</xdr:colOff>
      <xdr:row>2</xdr:row>
      <xdr:rowOff>99060</xdr:rowOff>
    </xdr:to>
    <xdr:pic>
      <xdr:nvPicPr>
        <xdr:cNvPr id="155709" name="Picture 3" descr="нттм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2860" y="236220"/>
          <a:ext cx="10668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lcon\&#1054;&#1073;&#1097;&#1072;&#1103;\&#1044;&#1054;&#1050;&#1059;&#1052;&#1045;&#1053;&#1058;&#1067;%20&#1055;&#1054;%20&#1042;&#1067;&#1057;&#1058;&#1040;&#1042;&#1050;&#1040;&#1052;\&#1040;&#1075;&#1088;&#1086;&#1092;&#1077;&#1088;&#1084;&#1072;-2013\&#1060;&#1086;&#1088;&#1084;&#1072;%20&#1076;&#1086;&#1075;&#1086;&#1074;&#1086;&#1088;&#1072;\&#1044;&#1086;&#1075;&#1086;&#1074;&#1086;&#1088;_&#1040;&#1075;&#1088;&#1086;&#1092;&#1077;&#1088;&#1084;&#1072;%20201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GROFARM_Fexcel"/>
      <sheetName val="заявка_Fexcel"/>
      <sheetName val="Приложение_Fexcel"/>
      <sheetName val="Договор"/>
      <sheetName val="1.1 Экспонент"/>
      <sheetName val="1.2 Животные "/>
      <sheetName val="1.3 Инфо-центр"/>
      <sheetName val="2 Соэкспонент"/>
      <sheetName val="3 Форум "/>
      <sheetName val="4 Тем. разделы"/>
      <sheetName val="5 Станд. стенд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zareckaya@Vvcentre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T59"/>
  <sheetViews>
    <sheetView showGridLines="0" showRowColHeaders="0" tabSelected="1" workbookViewId="0">
      <selection activeCell="S8" sqref="S8"/>
    </sheetView>
  </sheetViews>
  <sheetFormatPr defaultRowHeight="13.2"/>
  <cols>
    <col min="1" max="1" width="1.5546875" style="1" customWidth="1"/>
    <col min="2" max="24" width="2.33203125" style="1" customWidth="1"/>
    <col min="25" max="25" width="2.5546875" style="1" customWidth="1"/>
    <col min="26" max="30" width="2.33203125" style="1" customWidth="1"/>
    <col min="31" max="31" width="2.5546875" style="1" customWidth="1"/>
    <col min="32" max="32" width="2.88671875" style="1" customWidth="1"/>
    <col min="33" max="44" width="2.33203125" style="1" customWidth="1"/>
    <col min="45" max="45" width="2.44140625" style="1" customWidth="1"/>
    <col min="46" max="46" width="2.33203125" style="1" customWidth="1"/>
  </cols>
  <sheetData>
    <row r="1" spans="1:46">
      <c r="A1" s="25" t="s">
        <v>1</v>
      </c>
      <c r="B1" s="25"/>
      <c r="C1" s="25"/>
      <c r="D1" s="25"/>
      <c r="E1" s="25"/>
      <c r="F1"/>
      <c r="G1"/>
      <c r="H1"/>
      <c r="I1"/>
      <c r="J1"/>
      <c r="K1"/>
      <c r="L1"/>
      <c r="M1"/>
    </row>
    <row r="2" spans="1:46">
      <c r="A2" s="15"/>
      <c r="B2" s="16"/>
      <c r="C2" s="8"/>
      <c r="D2" s="8"/>
      <c r="E2" s="8"/>
      <c r="F2" s="8"/>
      <c r="G2" s="8"/>
      <c r="H2" s="16" t="s">
        <v>45</v>
      </c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9"/>
    </row>
    <row r="3" spans="1:46">
      <c r="A3" s="17"/>
      <c r="B3" s="18"/>
      <c r="C3" s="10"/>
      <c r="D3" s="10"/>
      <c r="E3" s="10"/>
      <c r="F3" s="10"/>
      <c r="G3" s="10"/>
      <c r="H3" s="18" t="s">
        <v>46</v>
      </c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1"/>
    </row>
    <row r="4" spans="1:46" ht="3.75" customHeight="1">
      <c r="A4" s="5"/>
      <c r="B4" s="12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13"/>
    </row>
    <row r="5" spans="1:46" ht="12.75" customHeight="1">
      <c r="A5" s="53" t="s">
        <v>2</v>
      </c>
      <c r="B5" s="55" t="s">
        <v>44</v>
      </c>
      <c r="C5" s="55"/>
      <c r="D5" s="55"/>
      <c r="E5" s="55"/>
      <c r="F5" s="55"/>
      <c r="G5" s="55"/>
      <c r="H5" s="55"/>
      <c r="I5" s="55"/>
      <c r="J5" s="55"/>
      <c r="K5" s="57" t="s">
        <v>7</v>
      </c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9"/>
      <c r="AK5" s="63"/>
      <c r="AL5" s="64"/>
      <c r="AM5" s="64"/>
      <c r="AN5" s="64"/>
      <c r="AO5" s="64"/>
      <c r="AP5" s="64"/>
      <c r="AQ5" s="64"/>
      <c r="AR5" s="64"/>
      <c r="AS5" s="64"/>
      <c r="AT5" s="65"/>
    </row>
    <row r="6" spans="1:46">
      <c r="A6" s="54"/>
      <c r="B6" s="56"/>
      <c r="C6" s="56"/>
      <c r="D6" s="56"/>
      <c r="E6" s="56"/>
      <c r="F6" s="56"/>
      <c r="G6" s="56"/>
      <c r="H6" s="56"/>
      <c r="I6" s="56"/>
      <c r="J6" s="56"/>
      <c r="K6" s="60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2"/>
      <c r="AK6" s="66"/>
      <c r="AL6" s="67"/>
      <c r="AM6" s="67"/>
      <c r="AN6" s="67"/>
      <c r="AO6" s="67"/>
      <c r="AP6" s="67"/>
      <c r="AQ6" s="67"/>
      <c r="AR6" s="67"/>
      <c r="AS6" s="67"/>
      <c r="AT6" s="68"/>
    </row>
    <row r="7" spans="1:46">
      <c r="A7" s="5"/>
      <c r="B7" s="69" t="s">
        <v>43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9"/>
    </row>
    <row r="8" spans="1:46">
      <c r="A8" s="5"/>
      <c r="B8" s="1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 t="s">
        <v>4</v>
      </c>
      <c r="P8" s="4"/>
      <c r="Q8" s="6" t="s">
        <v>5</v>
      </c>
      <c r="R8" s="7"/>
      <c r="S8" s="7"/>
      <c r="T8" s="7"/>
      <c r="U8" s="7"/>
      <c r="V8" s="7"/>
      <c r="W8" s="7"/>
      <c r="X8" s="7"/>
      <c r="Y8" s="4"/>
      <c r="Z8" s="4"/>
      <c r="AA8" s="4" t="s">
        <v>6</v>
      </c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13"/>
    </row>
    <row r="9" spans="1:46" ht="15.75" customHeight="1">
      <c r="A9" s="5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13"/>
    </row>
    <row r="10" spans="1:46" ht="15.75" customHeight="1">
      <c r="A10" s="29"/>
      <c r="B10" s="2" t="s">
        <v>8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30"/>
    </row>
    <row r="11" spans="1:46" ht="15.75" customHeight="1">
      <c r="A11" s="31"/>
      <c r="B11" s="2" t="s">
        <v>9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32"/>
    </row>
    <row r="12" spans="1:46" ht="15.75" customHeight="1">
      <c r="A12" s="31"/>
      <c r="B12" s="27"/>
      <c r="C12" s="27"/>
      <c r="D12" s="33"/>
      <c r="E12" s="33"/>
      <c r="F12" s="33"/>
      <c r="G12" s="33"/>
      <c r="H12" s="33"/>
      <c r="I12" s="33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22"/>
      <c r="AA12" s="26"/>
      <c r="AB12" s="26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5"/>
    </row>
    <row r="13" spans="1:46" ht="15.75" customHeight="1">
      <c r="A13" s="31"/>
      <c r="B13" s="27" t="s">
        <v>0</v>
      </c>
      <c r="C13" s="2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22"/>
      <c r="AA13" s="26"/>
      <c r="AB13" s="26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6"/>
    </row>
    <row r="14" spans="1:46" ht="15.75" customHeight="1">
      <c r="A14" s="31"/>
      <c r="B14" s="26" t="s">
        <v>10</v>
      </c>
      <c r="C14" s="27"/>
      <c r="D14" s="33"/>
      <c r="E14" s="33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22"/>
      <c r="AA14" s="26"/>
      <c r="AB14" s="26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6"/>
    </row>
    <row r="15" spans="1:46" ht="15.75" customHeight="1">
      <c r="A15" s="31"/>
      <c r="B15" s="26" t="s">
        <v>11</v>
      </c>
      <c r="C15" s="26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8"/>
      <c r="AA15" s="39"/>
      <c r="AB15" s="40"/>
      <c r="AC15" s="41"/>
      <c r="AD15" s="41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42"/>
    </row>
    <row r="16" spans="1:46" ht="15.75" customHeight="1">
      <c r="A16" s="31"/>
      <c r="B16" s="26" t="s">
        <v>12</v>
      </c>
      <c r="C16" s="26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8"/>
      <c r="AA16" s="39"/>
      <c r="AB16" s="40"/>
      <c r="AC16" s="41"/>
      <c r="AD16" s="41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42"/>
    </row>
    <row r="17" spans="1:46" ht="15.75" customHeight="1">
      <c r="A17" s="31"/>
      <c r="B17" s="26"/>
      <c r="C17" s="26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8"/>
      <c r="AA17" s="39"/>
      <c r="AB17" s="40"/>
      <c r="AC17" s="41"/>
      <c r="AD17" s="41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42"/>
    </row>
    <row r="18" spans="1:46" ht="15.75" customHeight="1">
      <c r="A18" s="31"/>
      <c r="B18" s="27" t="s">
        <v>13</v>
      </c>
      <c r="C18" s="26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8"/>
      <c r="AA18" s="39"/>
      <c r="AB18" s="40"/>
      <c r="AC18" s="41"/>
      <c r="AD18" s="41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42"/>
    </row>
    <row r="19" spans="1:46" ht="15.75" customHeight="1">
      <c r="A19" s="31"/>
      <c r="B19" s="26" t="s">
        <v>14</v>
      </c>
      <c r="C19" s="26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8"/>
      <c r="AA19" s="39"/>
      <c r="AB19" s="40"/>
      <c r="AC19" s="41"/>
      <c r="AD19" s="41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42"/>
    </row>
    <row r="20" spans="1:46" ht="15.75" customHeight="1">
      <c r="A20" s="31"/>
      <c r="B20" s="26" t="s">
        <v>15</v>
      </c>
      <c r="C20" s="26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8"/>
      <c r="AA20" s="39"/>
      <c r="AB20" s="40"/>
      <c r="AC20" s="41"/>
      <c r="AD20" s="41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42"/>
    </row>
    <row r="21" spans="1:46" ht="15.75" customHeight="1">
      <c r="A21" s="31"/>
      <c r="B21" s="26" t="s">
        <v>16</v>
      </c>
      <c r="C21" s="26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8"/>
      <c r="AA21" s="39"/>
      <c r="AB21" s="40"/>
      <c r="AC21" s="41"/>
      <c r="AD21" s="41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42"/>
    </row>
    <row r="22" spans="1:46" ht="15.75" customHeight="1">
      <c r="A22" s="31"/>
      <c r="B22" s="26" t="s">
        <v>17</v>
      </c>
      <c r="C22" s="26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8"/>
      <c r="AA22" s="39"/>
      <c r="AB22" s="40"/>
      <c r="AC22" s="41"/>
      <c r="AD22" s="41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42"/>
    </row>
    <row r="23" spans="1:46" ht="15.75" customHeight="1">
      <c r="A23" s="31"/>
      <c r="B23" s="26" t="s">
        <v>18</v>
      </c>
      <c r="C23" s="26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8"/>
      <c r="AA23" s="39"/>
      <c r="AB23" s="40"/>
      <c r="AC23" s="41"/>
      <c r="AD23" s="41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42"/>
    </row>
    <row r="24" spans="1:46" ht="15.75" customHeight="1">
      <c r="A24" s="31"/>
      <c r="B24" s="26" t="s">
        <v>19</v>
      </c>
      <c r="C24" s="2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8"/>
      <c r="AA24" s="39"/>
      <c r="AB24" s="40"/>
      <c r="AC24" s="41"/>
      <c r="AD24" s="41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42"/>
    </row>
    <row r="25" spans="1:46" ht="15.75" customHeight="1">
      <c r="A25" s="31"/>
      <c r="B25" s="26" t="s">
        <v>20</v>
      </c>
      <c r="C25" s="26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8"/>
      <c r="AA25" s="39"/>
      <c r="AB25" s="40"/>
      <c r="AC25" s="41"/>
      <c r="AD25" s="41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42"/>
    </row>
    <row r="26" spans="1:46" ht="15.75" customHeight="1">
      <c r="A26" s="31"/>
      <c r="B26" s="27" t="s">
        <v>21</v>
      </c>
      <c r="C26" s="26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8"/>
      <c r="AA26" s="39"/>
      <c r="AB26" s="40"/>
      <c r="AC26" s="41"/>
      <c r="AD26" s="41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42"/>
    </row>
    <row r="27" spans="1:46" ht="15.75" customHeight="1">
      <c r="A27" s="31"/>
      <c r="B27" s="26" t="s">
        <v>22</v>
      </c>
      <c r="C27" s="26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8"/>
      <c r="AA27" s="39"/>
      <c r="AB27" s="40"/>
      <c r="AC27" s="41"/>
      <c r="AD27" s="41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42"/>
    </row>
    <row r="28" spans="1:46" ht="15.75" customHeight="1">
      <c r="A28" s="31"/>
      <c r="B28" s="26" t="s">
        <v>23</v>
      </c>
      <c r="C28" s="26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8"/>
      <c r="AA28" s="39"/>
      <c r="AB28" s="40"/>
      <c r="AC28" s="41"/>
      <c r="AD28" s="41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42"/>
    </row>
    <row r="29" spans="1:46" ht="15.75" customHeight="1">
      <c r="A29" s="31"/>
      <c r="B29" s="26" t="s">
        <v>24</v>
      </c>
      <c r="C29" s="26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8"/>
      <c r="AA29" s="39"/>
      <c r="AB29" s="40"/>
      <c r="AC29" s="41"/>
      <c r="AD29" s="41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42"/>
    </row>
    <row r="30" spans="1:46" ht="15.75" customHeight="1">
      <c r="A30" s="31"/>
      <c r="B30" s="26" t="s">
        <v>25</v>
      </c>
      <c r="C30" s="26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8"/>
      <c r="AA30" s="39"/>
      <c r="AB30" s="40"/>
      <c r="AC30" s="41"/>
      <c r="AD30" s="41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42"/>
    </row>
    <row r="31" spans="1:46" ht="15.75" customHeight="1">
      <c r="A31" s="31"/>
      <c r="B31" s="26" t="s">
        <v>26</v>
      </c>
      <c r="C31" s="26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8"/>
      <c r="AA31" s="39"/>
      <c r="AB31" s="40"/>
      <c r="AC31" s="41"/>
      <c r="AD31" s="41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42"/>
    </row>
    <row r="32" spans="1:46" ht="15.75" customHeight="1">
      <c r="A32" s="31"/>
      <c r="B32" s="26" t="s">
        <v>27</v>
      </c>
      <c r="C32" s="26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8"/>
      <c r="AA32" s="39"/>
      <c r="AB32" s="40"/>
      <c r="AC32" s="41"/>
      <c r="AD32" s="41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42"/>
    </row>
    <row r="33" spans="1:46" ht="15.75" customHeight="1">
      <c r="A33" s="31"/>
      <c r="B33" s="27" t="s">
        <v>28</v>
      </c>
      <c r="C33" s="26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8"/>
      <c r="AA33" s="39"/>
      <c r="AB33" s="40"/>
      <c r="AC33" s="41"/>
      <c r="AD33" s="41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42"/>
    </row>
    <row r="34" spans="1:46" ht="15.75" customHeight="1">
      <c r="A34" s="31"/>
      <c r="B34" s="26" t="s">
        <v>29</v>
      </c>
      <c r="C34" s="26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8"/>
      <c r="AA34" s="39"/>
      <c r="AB34" s="40"/>
      <c r="AC34" s="41"/>
      <c r="AD34" s="41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42"/>
    </row>
    <row r="35" spans="1:46" ht="15.75" customHeight="1">
      <c r="A35" s="31"/>
      <c r="B35" s="26" t="s">
        <v>30</v>
      </c>
      <c r="C35" s="26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8"/>
      <c r="AA35" s="39"/>
      <c r="AB35" s="40"/>
      <c r="AC35" s="41"/>
      <c r="AD35" s="41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42"/>
    </row>
    <row r="36" spans="1:46" ht="15.75" customHeight="1">
      <c r="A36" s="31"/>
      <c r="B36" s="26" t="s">
        <v>31</v>
      </c>
      <c r="C36" s="26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8"/>
      <c r="AA36" s="39"/>
      <c r="AB36" s="40"/>
      <c r="AC36" s="41"/>
      <c r="AD36" s="41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42"/>
    </row>
    <row r="37" spans="1:46" ht="15.75" customHeight="1">
      <c r="A37" s="31"/>
      <c r="B37" s="26" t="s">
        <v>32</v>
      </c>
      <c r="C37" s="26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8"/>
      <c r="AA37" s="39"/>
      <c r="AB37" s="40"/>
      <c r="AC37" s="41"/>
      <c r="AD37" s="41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42"/>
    </row>
    <row r="38" spans="1:46" ht="15.75" customHeight="1">
      <c r="A38" s="31"/>
      <c r="B38" s="26" t="s">
        <v>33</v>
      </c>
      <c r="C38" s="26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8"/>
      <c r="AA38" s="39"/>
      <c r="AB38" s="40"/>
      <c r="AC38" s="41"/>
      <c r="AD38" s="41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42"/>
    </row>
    <row r="39" spans="1:46" ht="15.75" customHeight="1">
      <c r="A39" s="31"/>
      <c r="B39" s="26" t="s">
        <v>34</v>
      </c>
      <c r="C39" s="26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8"/>
      <c r="AA39" s="39"/>
      <c r="AB39" s="40"/>
      <c r="AC39" s="41"/>
      <c r="AD39" s="41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42"/>
    </row>
    <row r="40" spans="1:46" ht="15.75" customHeight="1">
      <c r="A40" s="31"/>
      <c r="B40" s="26" t="s">
        <v>35</v>
      </c>
      <c r="C40" s="26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8"/>
      <c r="AA40" s="39"/>
      <c r="AB40" s="40"/>
      <c r="AC40" s="41"/>
      <c r="AD40" s="41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42"/>
    </row>
    <row r="41" spans="1:46" ht="15.75" customHeight="1">
      <c r="A41" s="31"/>
      <c r="B41" s="26" t="s">
        <v>36</v>
      </c>
      <c r="C41" s="26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8"/>
      <c r="AA41" s="39"/>
      <c r="AB41" s="40"/>
      <c r="AC41" s="41"/>
      <c r="AD41" s="41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42"/>
    </row>
    <row r="42" spans="1:46" ht="15.75" customHeight="1">
      <c r="A42" s="31"/>
      <c r="B42" s="26" t="s">
        <v>37</v>
      </c>
      <c r="C42" s="2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8"/>
      <c r="AA42" s="39"/>
      <c r="AB42" s="40"/>
      <c r="AC42" s="41"/>
      <c r="AD42" s="41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42"/>
    </row>
    <row r="43" spans="1:46" ht="15.75" customHeight="1">
      <c r="A43" s="31"/>
      <c r="B43" s="26" t="s">
        <v>38</v>
      </c>
      <c r="C43" s="26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8"/>
      <c r="AA43" s="39"/>
      <c r="AB43" s="40"/>
      <c r="AC43" s="41"/>
      <c r="AD43" s="41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42"/>
    </row>
    <row r="44" spans="1:46" ht="15.75" customHeight="1">
      <c r="A44" s="31"/>
      <c r="B44" s="26" t="s">
        <v>39</v>
      </c>
      <c r="C44" s="2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8"/>
      <c r="AA44" s="39"/>
      <c r="AB44" s="39"/>
      <c r="AC44" s="43"/>
      <c r="AD44" s="43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42"/>
    </row>
    <row r="45" spans="1:46" ht="15.75" customHeight="1">
      <c r="A45" s="31"/>
      <c r="B45" s="26" t="s">
        <v>40</v>
      </c>
      <c r="C45" s="44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6"/>
      <c r="AA45" s="39"/>
      <c r="AB45" s="2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2"/>
    </row>
    <row r="46" spans="1:46" ht="15.75" customHeight="1">
      <c r="A46" s="29"/>
      <c r="B46" s="85" t="s">
        <v>41</v>
      </c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47"/>
    </row>
    <row r="47" spans="1:46" ht="15.75" customHeight="1">
      <c r="A47" s="31"/>
      <c r="B47" s="70" t="s">
        <v>42</v>
      </c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2"/>
      <c r="AT47" s="14"/>
    </row>
    <row r="48" spans="1:46" ht="15.75" customHeight="1">
      <c r="A48" s="31"/>
      <c r="B48" s="73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5"/>
      <c r="AT48" s="14"/>
    </row>
    <row r="49" spans="1:46" ht="15.75" customHeight="1">
      <c r="A49" s="31"/>
      <c r="B49" s="73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5"/>
      <c r="AT49" s="48"/>
    </row>
    <row r="50" spans="1:46" ht="15.75" customHeight="1">
      <c r="A50" s="31"/>
      <c r="B50" s="73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5"/>
      <c r="AT50" s="49"/>
    </row>
    <row r="51" spans="1:46" ht="15.75" customHeight="1">
      <c r="A51" s="24"/>
      <c r="B51" s="73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5"/>
      <c r="AT51" s="20"/>
    </row>
    <row r="52" spans="1:46" ht="15.75" customHeight="1">
      <c r="A52" s="24"/>
      <c r="B52" s="73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5"/>
      <c r="AT52" s="20"/>
    </row>
    <row r="53" spans="1:46" ht="15.75" customHeight="1">
      <c r="A53" s="24"/>
      <c r="B53" s="73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5"/>
      <c r="AT53" s="20"/>
    </row>
    <row r="54" spans="1:46" ht="15.75" customHeight="1">
      <c r="A54" s="24"/>
      <c r="B54" s="76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8"/>
      <c r="AT54" s="20"/>
    </row>
    <row r="55" spans="1:46">
      <c r="A55" s="28"/>
      <c r="B55" s="23"/>
      <c r="C55" s="21"/>
      <c r="D55" s="21"/>
      <c r="E55" s="21"/>
      <c r="F55" s="21"/>
      <c r="G55" s="21"/>
      <c r="H55" s="21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0"/>
    </row>
    <row r="56" spans="1:46" ht="12.75" customHeight="1">
      <c r="A56" s="50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2"/>
    </row>
    <row r="57" spans="1:46">
      <c r="A57" s="50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2"/>
    </row>
    <row r="58" spans="1:46" ht="12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81">
        <f ca="1">NOW()</f>
        <v>41662.637671180557</v>
      </c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</row>
    <row r="59" spans="1:46">
      <c r="A59" s="80"/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4" t="s">
        <v>3</v>
      </c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</row>
  </sheetData>
  <sheetProtection password="CA33" sheet="1" objects="1" scenarios="1" selectLockedCells="1"/>
  <mergeCells count="11">
    <mergeCell ref="B46:AS46"/>
    <mergeCell ref="B47:AS54"/>
    <mergeCell ref="A58:K59"/>
    <mergeCell ref="L58:AI58"/>
    <mergeCell ref="AJ58:AT59"/>
    <mergeCell ref="L59:AI59"/>
    <mergeCell ref="A5:A6"/>
    <mergeCell ref="B5:J6"/>
    <mergeCell ref="K5:AJ6"/>
    <mergeCell ref="AK5:AT6"/>
    <mergeCell ref="B7:AS7"/>
  </mergeCells>
  <hyperlinks>
    <hyperlink ref="Q8" r:id="rId1"/>
    <hyperlink ref="A1:E1" location="'Титул '!A1" display="На главную"/>
  </hyperlinks>
  <pageMargins left="0.39370078740157483" right="0.19685039370078741" top="0.19685039370078741" bottom="0.19685039370078741" header="0" footer="0"/>
  <pageSetup paperSize="9" scale="94" orientation="portrait" blackAndWhite="1" horizontalDpi="1200" verticalDpi="12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D6</vt:lpstr>
      <vt:lpstr>'D6'!Область_печати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katya</dc:creator>
  <cp:lastModifiedBy>a_grebenkina</cp:lastModifiedBy>
  <cp:lastPrinted>2014-01-16T07:23:50Z</cp:lastPrinted>
  <dcterms:created xsi:type="dcterms:W3CDTF">2010-10-20T11:44:12Z</dcterms:created>
  <dcterms:modified xsi:type="dcterms:W3CDTF">2014-01-23T11:19:08Z</dcterms:modified>
</cp:coreProperties>
</file>